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<sst xmlns="http://schemas.openxmlformats.org/spreadsheetml/2006/main" count="31" uniqueCount="29">
  <si>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</si>
  <si>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</si>
  <si>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</si>
  <si>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</si>
  <si>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</si>
  <si>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</si>
  <si>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</si>
  <si>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</si>
  <si>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</si>
  <si>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</si>
  <si>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</si>
  <si>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</si>
  <si>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</si>
  <si>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</si>
  <si>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</si>
  <si>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</si>
  <si>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</si>
  <si>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</si>
  <si>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</si>
  <si>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</si>
  <si>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</si>
  <si>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</si>
  <si>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</si>
  <si>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</si>
  <si>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2 гор.блюдо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</si>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</sst>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  <xf numFmtId="0" fontId="1" fillId="3" borderId="1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J3" sqref="J3:J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3" t="s">
        <v>17</v>
      </c>
      <c r="C1" s="53"/>
      <c r="D1" s="53"/>
      <c r="E1" t="s">
        <v>1</v>
      </c>
      <c r="F1" s="1"/>
      <c r="G1" s="31"/>
      <c r="I1" t="s">
        <v>2</v>
      </c>
      <c r="J1" s="2">
        <v>45933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27</v>
      </c>
      <c r="E3" s="38">
        <v>80</v>
      </c>
      <c r="F3" s="29">
        <v>78.05</v>
      </c>
      <c r="G3" s="37">
        <v>72</v>
      </c>
      <c r="H3" s="37">
        <v>1.3</v>
      </c>
      <c r="I3" s="37">
        <v>4</v>
      </c>
      <c r="J3" s="37">
        <v>7.3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26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24</v>
      </c>
      <c r="C5" s="34">
        <v>304</v>
      </c>
      <c r="D5" s="46" t="s">
        <v>23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25</v>
      </c>
      <c r="C6" s="49">
        <v>377</v>
      </c>
      <c r="D6" s="46" t="s">
        <v>28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4">
        <v>30</v>
      </c>
      <c r="F7" s="43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54">
        <v>20</v>
      </c>
      <c r="F8" s="48"/>
      <c r="G8" s="47">
        <v>34.799999999999997</v>
      </c>
      <c r="H8" s="47">
        <v>1.4</v>
      </c>
      <c r="I8" s="47">
        <v>0.2</v>
      </c>
      <c r="J8" s="47">
        <v>6.7</v>
      </c>
    </row>
    <row r="9" spans="1:10" ht="15.75" thickBot="1" x14ac:dyDescent="0.3">
      <c r="A9" s="7"/>
      <c r="B9" s="30"/>
      <c r="C9" s="8"/>
      <c r="D9" s="40"/>
      <c r="E9" s="39">
        <f>SUM(E3:E8)</f>
        <v>571</v>
      </c>
      <c r="F9" s="44"/>
      <c r="G9" s="52">
        <f>SUM(G3:G8)</f>
        <v>584.79999999999995</v>
      </c>
      <c r="H9" s="51">
        <f>SUM(H2:H8)</f>
        <v>27.299999999999997</v>
      </c>
      <c r="I9" s="51">
        <f>SUM(I2:I8)</f>
        <v>19.100000000000001</v>
      </c>
      <c r="J9" s="51">
        <f>SUM(J2:J8)</f>
        <v>75.2</v>
      </c>
    </row>
    <row r="10" spans="1:10" x14ac:dyDescent="0.25">
      <c r="A10" s="7"/>
      <c r="B10" s="8"/>
      <c r="C10" s="8"/>
      <c r="D10" s="9"/>
      <c r="E10" s="50"/>
      <c r="F10" s="42"/>
      <c r="G10" s="51"/>
      <c r="H10" s="51"/>
      <c r="I10" s="51"/>
      <c r="J10" s="51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2025-10-06T06:28:08Z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